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640" activeTab="0"/>
  </bookViews>
  <sheets>
    <sheet name="论文" sheetId="1" r:id="rId1"/>
    <sheet name="著作" sheetId="2" r:id="rId2"/>
    <sheet name="成果专利" sheetId="3" r:id="rId3"/>
  </sheets>
  <definedNames>
    <definedName name="_xlnm.Print_Titles" localSheetId="0">'论文'!$1:$3</definedName>
  </definedNames>
  <calcPr fullCalcOnLoad="1"/>
</workbook>
</file>

<file path=xl/comments1.xml><?xml version="1.0" encoding="utf-8"?>
<comments xmlns="http://schemas.openxmlformats.org/spreadsheetml/2006/main">
  <authors>
    <author>Kyc2</author>
  </authors>
  <commentList>
    <comment ref="K5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  <comment ref="K7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  <comment ref="K9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</commentList>
</comments>
</file>

<file path=xl/comments2.xml><?xml version="1.0" encoding="utf-8"?>
<comments xmlns="http://schemas.openxmlformats.org/spreadsheetml/2006/main">
  <authors>
    <author>Kyc2</author>
    <author>雨林木风</author>
  </authors>
  <commentList>
    <comment ref="B4" authorId="0">
      <text>
        <r>
          <rPr>
            <b/>
            <sz val="14"/>
            <color indexed="10"/>
            <rFont val="宋体"/>
            <family val="0"/>
          </rPr>
          <t>不需加书名号或引号</t>
        </r>
      </text>
    </comment>
    <comment ref="J4" authorId="0">
      <text>
        <r>
          <rPr>
            <b/>
            <sz val="12"/>
            <color indexed="10"/>
            <rFont val="宋体"/>
            <family val="0"/>
          </rPr>
          <t>非项目成果不填</t>
        </r>
      </text>
    </comment>
    <comment ref="E3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指专著、编著、译著、教材</t>
        </r>
      </text>
    </comment>
  </commentList>
</comments>
</file>

<file path=xl/sharedStrings.xml><?xml version="1.0" encoding="utf-8"?>
<sst xmlns="http://schemas.openxmlformats.org/spreadsheetml/2006/main" count="166" uniqueCount="122">
  <si>
    <t>作者</t>
  </si>
  <si>
    <t>刊物名称</t>
  </si>
  <si>
    <t>发表时间</t>
  </si>
  <si>
    <t>刊号</t>
  </si>
  <si>
    <t>刊期</t>
  </si>
  <si>
    <t>论文名称</t>
  </si>
  <si>
    <t>序
号</t>
  </si>
  <si>
    <t>刊物
级别</t>
  </si>
  <si>
    <t>单位（盖章）：</t>
  </si>
  <si>
    <t>书号</t>
  </si>
  <si>
    <t>项目
编号</t>
  </si>
  <si>
    <t>著作名称</t>
  </si>
  <si>
    <t>著作种类</t>
  </si>
  <si>
    <t>出版单位</t>
  </si>
  <si>
    <t>出版时间</t>
  </si>
  <si>
    <t>千字数</t>
  </si>
  <si>
    <t>序号</t>
  </si>
  <si>
    <t>项目
编号</t>
  </si>
  <si>
    <t>黄山学院著作登记表</t>
  </si>
  <si>
    <t>ISSN</t>
  </si>
  <si>
    <t>CN</t>
  </si>
  <si>
    <t>作者
排名</t>
  </si>
  <si>
    <t>完成人</t>
  </si>
  <si>
    <t>黄山学院科技成果登记表</t>
  </si>
  <si>
    <t>成果名称</t>
  </si>
  <si>
    <t>鉴定单位</t>
  </si>
  <si>
    <t>鉴定时间</t>
  </si>
  <si>
    <t>成果登记号</t>
  </si>
  <si>
    <t>转让情况</t>
  </si>
  <si>
    <t>排名</t>
  </si>
  <si>
    <t>获奖情况</t>
  </si>
  <si>
    <t>序号</t>
  </si>
  <si>
    <t>专利名称</t>
  </si>
  <si>
    <t>完成人</t>
  </si>
  <si>
    <t>排名</t>
  </si>
  <si>
    <t>专利拥有单位</t>
  </si>
  <si>
    <t>授权时间</t>
  </si>
  <si>
    <t>专利号</t>
  </si>
  <si>
    <t>专利类型</t>
  </si>
  <si>
    <t>黄山学院专利成果登记表</t>
  </si>
  <si>
    <t>2009  年  12　月　20　日</t>
  </si>
  <si>
    <t>2009 年12月20日</t>
  </si>
  <si>
    <t>2010 年 6 月 20 日</t>
  </si>
  <si>
    <t>三类B</t>
  </si>
  <si>
    <t>三类A</t>
  </si>
  <si>
    <t>2007xskq010</t>
  </si>
  <si>
    <t>四类</t>
  </si>
  <si>
    <t>行政处罚自由裁量权的行使与控制</t>
  </si>
  <si>
    <t>郑文兵</t>
  </si>
  <si>
    <t>佳木斯大学学报</t>
  </si>
  <si>
    <t>2009.12.15</t>
  </si>
  <si>
    <t>论旅游合同纠纷的精神损害赔偿</t>
  </si>
  <si>
    <t>马国香</t>
  </si>
  <si>
    <t>黄山学院学报</t>
  </si>
  <si>
    <t>2010.02.20</t>
  </si>
  <si>
    <t>徽派三雕的保护探析</t>
  </si>
  <si>
    <t>重庆科技学院学报（社科版）</t>
  </si>
  <si>
    <t>2010.02.15</t>
  </si>
  <si>
    <t>列宁与毛泽东关于国家资本主义思想的历史渊源探寻与比较</t>
  </si>
  <si>
    <t>陈玲</t>
  </si>
  <si>
    <t>列宁与毛泽东关于国家资本主义思想的理论渊源和实践结果之比较</t>
  </si>
  <si>
    <t>文教资料</t>
  </si>
  <si>
    <t>2010.01.25</t>
  </si>
  <si>
    <t>近代徽商“解体”辨</t>
  </si>
  <si>
    <t>冯剑辉</t>
  </si>
  <si>
    <t>近代徽商地缘网络研究</t>
  </si>
  <si>
    <t>淮北煤炭师范学院学报</t>
  </si>
  <si>
    <t>2010.02.25</t>
  </si>
  <si>
    <t>充分发挥马克思主义基本原理课在提高大学生人文素质中的作用</t>
  </si>
  <si>
    <t>章咏秋</t>
  </si>
  <si>
    <t>2010.2.1</t>
  </si>
  <si>
    <t>论新四军的体育运动</t>
  </si>
  <si>
    <t>吴云峰</t>
  </si>
  <si>
    <t>军事体育进修学院学报</t>
  </si>
  <si>
    <t>论胡适教育的平等观</t>
  </si>
  <si>
    <t>马克思主义哲学与现实相融合的新视野</t>
  </si>
  <si>
    <t>张德学</t>
  </si>
  <si>
    <t>2010.04.01</t>
  </si>
  <si>
    <t>珍贵的徽商经营账簿——咸丰年间徽商“志成号”账簿文书介绍</t>
  </si>
  <si>
    <t>马勇虎</t>
  </si>
  <si>
    <t>女裁缝：20世纪前期徽州妇女的口述史之四</t>
  </si>
  <si>
    <t>韩宁平</t>
  </si>
  <si>
    <t>2010.02.21</t>
  </si>
  <si>
    <t>优先权立法相关草案评析</t>
  </si>
  <si>
    <t>程旭</t>
  </si>
  <si>
    <t>2010.02.22</t>
  </si>
  <si>
    <t>6</t>
  </si>
  <si>
    <t>1007-9882</t>
  </si>
  <si>
    <t>23-1412//C</t>
  </si>
  <si>
    <t>1</t>
  </si>
  <si>
    <t>1672-447X</t>
  </si>
  <si>
    <t>34-1257/Z</t>
  </si>
  <si>
    <t>4</t>
  </si>
  <si>
    <t>1673-1999</t>
  </si>
  <si>
    <t>50-1175/C</t>
  </si>
  <si>
    <t>1672-442X</t>
  </si>
  <si>
    <t>3</t>
  </si>
  <si>
    <t>1004-8359</t>
  </si>
  <si>
    <t>32-1032/C</t>
  </si>
  <si>
    <t>34-1257/z</t>
  </si>
  <si>
    <t>1003-2134</t>
  </si>
  <si>
    <t>34-1047/c</t>
  </si>
  <si>
    <t>1672-447x</t>
  </si>
  <si>
    <t>１</t>
  </si>
  <si>
    <t>1671-1300</t>
  </si>
  <si>
    <t>44-1623/G8</t>
  </si>
  <si>
    <t>三类B</t>
  </si>
  <si>
    <t>1672-448X</t>
  </si>
  <si>
    <t>34-1258/Z</t>
  </si>
  <si>
    <t>2</t>
  </si>
  <si>
    <t>1672-449X</t>
  </si>
  <si>
    <t>34-1259/Z</t>
  </si>
  <si>
    <t>3</t>
  </si>
  <si>
    <t>1672-450X</t>
  </si>
  <si>
    <t>34-1260/Z</t>
  </si>
  <si>
    <t>2008xskq006</t>
  </si>
  <si>
    <t>2007xsk002</t>
  </si>
  <si>
    <t>2007xsk003</t>
  </si>
  <si>
    <t>2009sk36;2007xsk003</t>
  </si>
  <si>
    <t>2009sk304,AHSK07-08D148</t>
  </si>
  <si>
    <t>2007sk310zd;hsujk0710</t>
  </si>
  <si>
    <t>2008SK306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</si>
</sst>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</numFmts>
  <fonts count="2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6"/>
      <color indexed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Continuous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Continuous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4.625" style="1" customWidth="1"/>
    <col min="2" max="2" width="39.00390625" style="1" customWidth="1"/>
    <col min="3" max="3" width="8.625" style="1" customWidth="1"/>
    <col min="4" max="4" width="21.50390625" style="1" customWidth="1"/>
    <col min="5" max="5" width="11.625" style="1" customWidth="1"/>
    <col min="6" max="6" width="6.75390625" style="1" customWidth="1"/>
    <col min="7" max="7" width="7.75390625" style="1" customWidth="1"/>
    <col min="8" max="8" width="8.00390625" style="1" customWidth="1"/>
    <col min="9" max="9" width="9.625" style="1" customWidth="1"/>
    <col min="10" max="10" width="9.25390625" style="1" customWidth="1"/>
    <col min="11" max="16384" width="9.00390625" style="1" customWidth="1"/>
  </cols>
  <sheetData>
    <row r="1" spans="1:10" ht="35.25" customHeight="1">
      <c r="A1" s="33" t="s">
        <v>8</v>
      </c>
      <c r="B1" s="33"/>
      <c r="C1" s="32" t="s">
        <v>42</v>
      </c>
      <c r="D1" s="32"/>
      <c r="E1" s="32"/>
      <c r="F1" s="32"/>
      <c r="G1" s="32"/>
      <c r="H1" s="32"/>
      <c r="I1" s="32"/>
      <c r="J1" s="32"/>
    </row>
    <row r="2" spans="1:10" ht="23.25" customHeight="1">
      <c r="A2" s="36" t="s">
        <v>6</v>
      </c>
      <c r="B2" s="34" t="s">
        <v>5</v>
      </c>
      <c r="C2" s="38" t="s">
        <v>0</v>
      </c>
      <c r="D2" s="34" t="s">
        <v>1</v>
      </c>
      <c r="E2" s="34" t="s">
        <v>2</v>
      </c>
      <c r="F2" s="34" t="s">
        <v>4</v>
      </c>
      <c r="G2" s="31" t="s">
        <v>3</v>
      </c>
      <c r="H2" s="31"/>
      <c r="I2" s="35" t="s">
        <v>7</v>
      </c>
      <c r="J2" s="35" t="s">
        <v>10</v>
      </c>
    </row>
    <row r="3" spans="1:10" ht="18.75" customHeight="1">
      <c r="A3" s="37"/>
      <c r="B3" s="34"/>
      <c r="C3" s="38"/>
      <c r="D3" s="34"/>
      <c r="E3" s="34"/>
      <c r="F3" s="34"/>
      <c r="G3" s="5" t="s">
        <v>19</v>
      </c>
      <c r="H3" s="5" t="s">
        <v>20</v>
      </c>
      <c r="I3" s="35"/>
      <c r="J3" s="35"/>
    </row>
    <row r="4" spans="1:10" s="12" customFormat="1" ht="25.5" customHeight="1">
      <c r="A4" s="5">
        <v>1</v>
      </c>
      <c r="B4" s="29" t="s">
        <v>47</v>
      </c>
      <c r="C4" s="29" t="s">
        <v>48</v>
      </c>
      <c r="D4" s="29" t="s">
        <v>49</v>
      </c>
      <c r="E4" s="30" t="s">
        <v>50</v>
      </c>
      <c r="F4" s="29" t="s">
        <v>86</v>
      </c>
      <c r="G4" s="29" t="s">
        <v>87</v>
      </c>
      <c r="H4" s="29" t="s">
        <v>88</v>
      </c>
      <c r="I4" s="29" t="s">
        <v>44</v>
      </c>
      <c r="J4" s="45"/>
    </row>
    <row r="5" spans="1:10" s="12" customFormat="1" ht="25.5" customHeight="1">
      <c r="A5" s="5">
        <v>2</v>
      </c>
      <c r="B5" s="29" t="s">
        <v>51</v>
      </c>
      <c r="C5" s="29" t="s">
        <v>52</v>
      </c>
      <c r="D5" s="29" t="s">
        <v>53</v>
      </c>
      <c r="E5" s="30" t="s">
        <v>54</v>
      </c>
      <c r="F5" s="29" t="s">
        <v>89</v>
      </c>
      <c r="G5" s="29" t="s">
        <v>90</v>
      </c>
      <c r="H5" s="29" t="s">
        <v>91</v>
      </c>
      <c r="I5" s="29" t="s">
        <v>43</v>
      </c>
      <c r="J5" s="29" t="s">
        <v>115</v>
      </c>
    </row>
    <row r="6" spans="1:10" s="12" customFormat="1" ht="25.5" customHeight="1">
      <c r="A6" s="5">
        <v>3</v>
      </c>
      <c r="B6" s="29" t="s">
        <v>55</v>
      </c>
      <c r="C6" s="29" t="s">
        <v>52</v>
      </c>
      <c r="D6" s="29" t="s">
        <v>56</v>
      </c>
      <c r="E6" s="30" t="s">
        <v>57</v>
      </c>
      <c r="F6" s="29" t="s">
        <v>92</v>
      </c>
      <c r="G6" s="29" t="s">
        <v>93</v>
      </c>
      <c r="H6" s="29" t="s">
        <v>94</v>
      </c>
      <c r="I6" s="29" t="s">
        <v>43</v>
      </c>
      <c r="J6" s="45"/>
    </row>
    <row r="7" spans="1:10" s="12" customFormat="1" ht="25.5" customHeight="1">
      <c r="A7" s="5">
        <v>4</v>
      </c>
      <c r="B7" s="29" t="s">
        <v>58</v>
      </c>
      <c r="C7" s="29" t="s">
        <v>59</v>
      </c>
      <c r="D7" s="29" t="s">
        <v>53</v>
      </c>
      <c r="E7" s="30" t="s">
        <v>54</v>
      </c>
      <c r="F7" s="29" t="s">
        <v>89</v>
      </c>
      <c r="G7" s="29" t="s">
        <v>95</v>
      </c>
      <c r="H7" s="29" t="s">
        <v>91</v>
      </c>
      <c r="I7" s="29" t="s">
        <v>43</v>
      </c>
      <c r="J7" s="29" t="s">
        <v>116</v>
      </c>
    </row>
    <row r="8" spans="1:10" s="12" customFormat="1" ht="25.5" customHeight="1">
      <c r="A8" s="5">
        <v>5</v>
      </c>
      <c r="B8" s="29" t="s">
        <v>60</v>
      </c>
      <c r="C8" s="29" t="s">
        <v>59</v>
      </c>
      <c r="D8" s="29" t="s">
        <v>61</v>
      </c>
      <c r="E8" s="30" t="s">
        <v>62</v>
      </c>
      <c r="F8" s="29" t="s">
        <v>96</v>
      </c>
      <c r="G8" s="29" t="s">
        <v>97</v>
      </c>
      <c r="H8" s="29" t="s">
        <v>98</v>
      </c>
      <c r="I8" s="29" t="s">
        <v>46</v>
      </c>
      <c r="J8" s="29" t="s">
        <v>117</v>
      </c>
    </row>
    <row r="9" spans="1:10" s="12" customFormat="1" ht="25.5" customHeight="1">
      <c r="A9" s="5">
        <v>6</v>
      </c>
      <c r="B9" s="29" t="s">
        <v>63</v>
      </c>
      <c r="C9" s="29" t="s">
        <v>64</v>
      </c>
      <c r="D9" s="29" t="s">
        <v>53</v>
      </c>
      <c r="E9" s="30" t="s">
        <v>54</v>
      </c>
      <c r="F9" s="44">
        <v>1</v>
      </c>
      <c r="G9" s="29" t="s">
        <v>90</v>
      </c>
      <c r="H9" s="29" t="s">
        <v>99</v>
      </c>
      <c r="I9" s="29" t="s">
        <v>43</v>
      </c>
      <c r="J9" s="29" t="s">
        <v>118</v>
      </c>
    </row>
    <row r="10" spans="1:10" s="12" customFormat="1" ht="25.5" customHeight="1">
      <c r="A10" s="5">
        <v>7</v>
      </c>
      <c r="B10" s="29" t="s">
        <v>65</v>
      </c>
      <c r="C10" s="29" t="s">
        <v>64</v>
      </c>
      <c r="D10" s="29" t="s">
        <v>66</v>
      </c>
      <c r="E10" s="30" t="s">
        <v>67</v>
      </c>
      <c r="F10" s="29" t="s">
        <v>89</v>
      </c>
      <c r="G10" s="29" t="s">
        <v>100</v>
      </c>
      <c r="H10" s="29" t="s">
        <v>101</v>
      </c>
      <c r="I10" s="29" t="s">
        <v>43</v>
      </c>
      <c r="J10" s="29" t="s">
        <v>118</v>
      </c>
    </row>
    <row r="11" spans="1:10" s="12" customFormat="1" ht="25.5" customHeight="1">
      <c r="A11" s="5">
        <v>8</v>
      </c>
      <c r="B11" s="43" t="s">
        <v>68</v>
      </c>
      <c r="C11" s="29" t="s">
        <v>69</v>
      </c>
      <c r="D11" s="29" t="s">
        <v>53</v>
      </c>
      <c r="E11" s="30" t="s">
        <v>70</v>
      </c>
      <c r="F11" s="29" t="s">
        <v>89</v>
      </c>
      <c r="G11" s="29" t="s">
        <v>102</v>
      </c>
      <c r="H11" s="29" t="s">
        <v>99</v>
      </c>
      <c r="I11" s="29" t="s">
        <v>43</v>
      </c>
      <c r="J11" s="45"/>
    </row>
    <row r="12" spans="1:10" s="11" customFormat="1" ht="25.5" customHeight="1">
      <c r="A12" s="5">
        <v>9</v>
      </c>
      <c r="B12" s="29" t="s">
        <v>71</v>
      </c>
      <c r="C12" s="29" t="s">
        <v>72</v>
      </c>
      <c r="D12" s="29" t="s">
        <v>73</v>
      </c>
      <c r="E12" s="29">
        <v>2010.1</v>
      </c>
      <c r="F12" s="29" t="s">
        <v>103</v>
      </c>
      <c r="G12" s="29" t="s">
        <v>104</v>
      </c>
      <c r="H12" s="29" t="s">
        <v>105</v>
      </c>
      <c r="I12" s="29" t="s">
        <v>43</v>
      </c>
      <c r="J12" s="29" t="s">
        <v>45</v>
      </c>
    </row>
    <row r="13" spans="1:10" s="11" customFormat="1" ht="25.5" customHeight="1">
      <c r="A13" s="5">
        <v>10</v>
      </c>
      <c r="B13" s="29" t="s">
        <v>74</v>
      </c>
      <c r="C13" s="29" t="s">
        <v>72</v>
      </c>
      <c r="D13" s="29" t="s">
        <v>53</v>
      </c>
      <c r="E13" s="29">
        <v>2010.02</v>
      </c>
      <c r="F13" s="29" t="s">
        <v>89</v>
      </c>
      <c r="G13" s="29" t="s">
        <v>90</v>
      </c>
      <c r="H13" s="29" t="s">
        <v>91</v>
      </c>
      <c r="I13" s="29" t="s">
        <v>43</v>
      </c>
      <c r="J13" s="45"/>
    </row>
    <row r="14" spans="1:10" s="11" customFormat="1" ht="25.5" customHeight="1">
      <c r="A14" s="5">
        <v>11</v>
      </c>
      <c r="B14" s="29" t="s">
        <v>75</v>
      </c>
      <c r="C14" s="29" t="s">
        <v>76</v>
      </c>
      <c r="D14" s="29" t="s">
        <v>53</v>
      </c>
      <c r="E14" s="30" t="s">
        <v>77</v>
      </c>
      <c r="F14" s="29" t="s">
        <v>92</v>
      </c>
      <c r="G14" s="29" t="s">
        <v>90</v>
      </c>
      <c r="H14" s="29" t="s">
        <v>91</v>
      </c>
      <c r="I14" s="29" t="s">
        <v>106</v>
      </c>
      <c r="J14" s="45"/>
    </row>
    <row r="15" spans="1:10" s="11" customFormat="1" ht="25.5" customHeight="1">
      <c r="A15" s="5">
        <v>12</v>
      </c>
      <c r="B15" s="29" t="s">
        <v>78</v>
      </c>
      <c r="C15" s="29" t="s">
        <v>79</v>
      </c>
      <c r="D15" s="29" t="s">
        <v>53</v>
      </c>
      <c r="E15" s="30" t="s">
        <v>54</v>
      </c>
      <c r="F15" s="29" t="s">
        <v>89</v>
      </c>
      <c r="G15" s="29" t="s">
        <v>107</v>
      </c>
      <c r="H15" s="29" t="s">
        <v>108</v>
      </c>
      <c r="I15" s="29" t="s">
        <v>106</v>
      </c>
      <c r="J15" s="29" t="s">
        <v>119</v>
      </c>
    </row>
    <row r="16" spans="1:10" s="11" customFormat="1" ht="25.5" customHeight="1">
      <c r="A16" s="5">
        <v>13</v>
      </c>
      <c r="B16" s="29" t="s">
        <v>80</v>
      </c>
      <c r="C16" s="29" t="s">
        <v>81</v>
      </c>
      <c r="D16" s="29" t="s">
        <v>53</v>
      </c>
      <c r="E16" s="30" t="s">
        <v>82</v>
      </c>
      <c r="F16" s="29" t="s">
        <v>109</v>
      </c>
      <c r="G16" s="29" t="s">
        <v>110</v>
      </c>
      <c r="H16" s="29" t="s">
        <v>111</v>
      </c>
      <c r="I16" s="29" t="s">
        <v>106</v>
      </c>
      <c r="J16" s="29" t="s">
        <v>120</v>
      </c>
    </row>
    <row r="17" spans="1:10" s="11" customFormat="1" ht="25.5" customHeight="1">
      <c r="A17" s="5">
        <v>14</v>
      </c>
      <c r="B17" s="29" t="s">
        <v>83</v>
      </c>
      <c r="C17" s="29" t="s">
        <v>84</v>
      </c>
      <c r="D17" s="29" t="s">
        <v>53</v>
      </c>
      <c r="E17" s="30" t="s">
        <v>85</v>
      </c>
      <c r="F17" s="29" t="s">
        <v>112</v>
      </c>
      <c r="G17" s="29" t="s">
        <v>113</v>
      </c>
      <c r="H17" s="29" t="s">
        <v>114</v>
      </c>
      <c r="I17" s="29" t="s">
        <v>106</v>
      </c>
      <c r="J17" s="29" t="s">
        <v>121</v>
      </c>
    </row>
    <row r="18" spans="1:10" s="11" customFormat="1" ht="25.5" customHeight="1">
      <c r="A18" s="10"/>
      <c r="B18" s="10"/>
      <c r="C18" s="10"/>
      <c r="D18" s="10"/>
      <c r="E18" s="10"/>
      <c r="F18" s="10"/>
      <c r="G18" s="10"/>
      <c r="H18" s="10"/>
      <c r="I18" s="22"/>
      <c r="J18" s="10"/>
    </row>
    <row r="19" spans="1:10" s="11" customFormat="1" ht="25.5" customHeight="1">
      <c r="A19" s="10"/>
      <c r="B19" s="10"/>
      <c r="C19" s="10"/>
      <c r="D19" s="10"/>
      <c r="E19" s="10"/>
      <c r="F19" s="10"/>
      <c r="G19" s="10"/>
      <c r="H19" s="10"/>
      <c r="I19" s="22"/>
      <c r="J19" s="10"/>
    </row>
    <row r="20" spans="1:10" s="11" customFormat="1" ht="25.5" customHeight="1">
      <c r="A20" s="10"/>
      <c r="B20" s="10"/>
      <c r="C20" s="10"/>
      <c r="D20" s="10"/>
      <c r="E20" s="10"/>
      <c r="F20" s="10"/>
      <c r="G20" s="10"/>
      <c r="H20" s="10"/>
      <c r="I20" s="22"/>
      <c r="J20" s="10"/>
    </row>
    <row r="21" spans="1:10" s="11" customFormat="1" ht="25.5" customHeight="1">
      <c r="A21" s="10"/>
      <c r="B21" s="10"/>
      <c r="C21" s="10"/>
      <c r="D21" s="10"/>
      <c r="E21" s="10"/>
      <c r="F21" s="10"/>
      <c r="G21" s="10"/>
      <c r="H21" s="10"/>
      <c r="I21" s="22"/>
      <c r="J21" s="10"/>
    </row>
    <row r="22" spans="1:10" s="11" customFormat="1" ht="25.5" customHeight="1">
      <c r="A22" s="10"/>
      <c r="B22" s="10"/>
      <c r="C22" s="10"/>
      <c r="D22" s="10"/>
      <c r="E22" s="10"/>
      <c r="F22" s="10"/>
      <c r="G22" s="10"/>
      <c r="H22" s="10"/>
      <c r="I22" s="22"/>
      <c r="J22" s="10"/>
    </row>
    <row r="23" spans="1:10" s="11" customFormat="1" ht="25.5" customHeight="1">
      <c r="A23" s="10"/>
      <c r="B23" s="10"/>
      <c r="C23" s="10"/>
      <c r="D23" s="10"/>
      <c r="E23" s="10"/>
      <c r="F23" s="10"/>
      <c r="G23" s="10"/>
      <c r="H23" s="10"/>
      <c r="I23" s="22"/>
      <c r="J23" s="10"/>
    </row>
    <row r="24" spans="1:10" s="11" customFormat="1" ht="25.5" customHeight="1">
      <c r="A24" s="10"/>
      <c r="B24" s="10"/>
      <c r="C24" s="10"/>
      <c r="D24" s="10"/>
      <c r="E24" s="10"/>
      <c r="F24" s="10"/>
      <c r="G24" s="10"/>
      <c r="H24" s="10"/>
      <c r="I24" s="22"/>
      <c r="J24" s="10"/>
    </row>
    <row r="25" spans="1:10" s="11" customFormat="1" ht="25.5" customHeight="1">
      <c r="A25" s="10"/>
      <c r="B25" s="10"/>
      <c r="C25" s="10"/>
      <c r="D25" s="10"/>
      <c r="E25" s="10"/>
      <c r="F25" s="10"/>
      <c r="G25" s="10"/>
      <c r="H25" s="10"/>
      <c r="I25" s="22"/>
      <c r="J25" s="10"/>
    </row>
    <row r="26" spans="1:10" s="11" customFormat="1" ht="25.5" customHeight="1">
      <c r="A26" s="10"/>
      <c r="B26" s="10"/>
      <c r="C26" s="10"/>
      <c r="D26" s="10"/>
      <c r="E26" s="10"/>
      <c r="F26" s="10"/>
      <c r="G26" s="10"/>
      <c r="H26" s="10"/>
      <c r="I26" s="22"/>
      <c r="J26" s="10"/>
    </row>
    <row r="27" spans="1:10" s="11" customFormat="1" ht="25.5" customHeight="1">
      <c r="A27" s="10"/>
      <c r="B27" s="10"/>
      <c r="C27" s="10"/>
      <c r="D27" s="10"/>
      <c r="E27" s="10"/>
      <c r="F27" s="10"/>
      <c r="G27" s="10"/>
      <c r="H27" s="10"/>
      <c r="I27" s="22"/>
      <c r="J27" s="10"/>
    </row>
    <row r="28" s="11" customFormat="1" ht="25.5" customHeight="1">
      <c r="I28" s="22"/>
    </row>
    <row r="29" s="11" customFormat="1" ht="25.5" customHeight="1">
      <c r="I29" s="22"/>
    </row>
    <row r="30" s="11" customFormat="1" ht="25.5" customHeight="1">
      <c r="I30" s="22"/>
    </row>
    <row r="31" s="11" customFormat="1" ht="25.5" customHeight="1">
      <c r="I31" s="22"/>
    </row>
    <row r="32" s="11" customFormat="1" ht="25.5" customHeight="1">
      <c r="I32" s="22"/>
    </row>
    <row r="33" s="11" customFormat="1" ht="25.5" customHeight="1">
      <c r="I33" s="22"/>
    </row>
    <row r="34" s="11" customFormat="1" ht="25.5" customHeight="1">
      <c r="I34" s="22"/>
    </row>
    <row r="35" s="11" customFormat="1" ht="25.5" customHeight="1">
      <c r="I35" s="22"/>
    </row>
    <row r="36" s="11" customFormat="1" ht="25.5" customHeight="1">
      <c r="I36" s="22"/>
    </row>
    <row r="37" s="11" customFormat="1" ht="25.5" customHeight="1">
      <c r="I37" s="22"/>
    </row>
    <row r="38" s="11" customFormat="1" ht="25.5" customHeight="1">
      <c r="I38" s="22"/>
    </row>
    <row r="39" s="12" customFormat="1" ht="25.5" customHeight="1">
      <c r="I39" s="22"/>
    </row>
    <row r="40" s="12" customFormat="1" ht="25.5" customHeight="1">
      <c r="I40" s="22"/>
    </row>
    <row r="41" s="12" customFormat="1" ht="25.5" customHeight="1">
      <c r="I41" s="22"/>
    </row>
    <row r="42" s="12" customFormat="1" ht="25.5" customHeight="1">
      <c r="I42" s="22"/>
    </row>
    <row r="43" s="12" customFormat="1" ht="25.5" customHeight="1">
      <c r="I43" s="22"/>
    </row>
    <row r="44" s="12" customFormat="1" ht="25.5" customHeight="1">
      <c r="I44" s="22"/>
    </row>
    <row r="45" s="12" customFormat="1" ht="25.5" customHeight="1">
      <c r="I45" s="22"/>
    </row>
    <row r="46" s="12" customFormat="1" ht="25.5" customHeight="1">
      <c r="I46" s="22"/>
    </row>
    <row r="47" s="12" customFormat="1" ht="25.5" customHeight="1">
      <c r="I47" s="22"/>
    </row>
    <row r="48" s="12" customFormat="1" ht="25.5" customHeight="1">
      <c r="I48" s="22"/>
    </row>
    <row r="49" s="12" customFormat="1" ht="25.5" customHeight="1">
      <c r="I49" s="22"/>
    </row>
    <row r="50" s="12" customFormat="1" ht="25.5" customHeight="1">
      <c r="I50" s="22"/>
    </row>
    <row r="51" s="12" customFormat="1" ht="25.5" customHeight="1">
      <c r="I51" s="22"/>
    </row>
    <row r="52" s="12" customFormat="1" ht="25.5" customHeight="1">
      <c r="I52" s="22"/>
    </row>
    <row r="53" s="12" customFormat="1" ht="25.5" customHeight="1">
      <c r="I53" s="22"/>
    </row>
    <row r="54" s="12" customFormat="1" ht="25.5" customHeight="1">
      <c r="I54" s="22"/>
    </row>
    <row r="55" s="12" customFormat="1" ht="25.5" customHeight="1">
      <c r="I55" s="22"/>
    </row>
    <row r="56" s="12" customFormat="1" ht="25.5" customHeight="1">
      <c r="I56" s="22"/>
    </row>
    <row r="57" s="12" customFormat="1" ht="25.5" customHeight="1">
      <c r="I57" s="22"/>
    </row>
    <row r="58" s="12" customFormat="1" ht="25.5" customHeight="1">
      <c r="I58" s="22"/>
    </row>
    <row r="59" s="12" customFormat="1" ht="25.5" customHeight="1">
      <c r="I59" s="22"/>
    </row>
    <row r="60" s="12" customFormat="1" ht="25.5" customHeight="1">
      <c r="I60" s="22"/>
    </row>
    <row r="61" s="12" customFormat="1" ht="25.5" customHeight="1">
      <c r="I61" s="22"/>
    </row>
    <row r="62" s="12" customFormat="1" ht="25.5" customHeight="1">
      <c r="I62" s="22"/>
    </row>
    <row r="63" s="12" customFormat="1" ht="25.5" customHeight="1">
      <c r="I63" s="22"/>
    </row>
    <row r="64" s="12" customFormat="1" ht="25.5" customHeight="1">
      <c r="I64" s="22"/>
    </row>
    <row r="65" s="12" customFormat="1" ht="25.5" customHeight="1">
      <c r="I65" s="22"/>
    </row>
    <row r="66" s="12" customFormat="1" ht="25.5" customHeight="1">
      <c r="I66" s="22"/>
    </row>
    <row r="67" s="12" customFormat="1" ht="25.5" customHeight="1">
      <c r="I67" s="22"/>
    </row>
    <row r="68" s="12" customFormat="1" ht="25.5" customHeight="1">
      <c r="I68" s="22"/>
    </row>
    <row r="69" s="12" customFormat="1" ht="25.5" customHeight="1">
      <c r="I69" s="22"/>
    </row>
    <row r="70" s="12" customFormat="1" ht="25.5" customHeight="1">
      <c r="I70" s="22"/>
    </row>
    <row r="71" s="12" customFormat="1" ht="25.5" customHeight="1">
      <c r="I71" s="22"/>
    </row>
    <row r="72" s="12" customFormat="1" ht="25.5" customHeight="1">
      <c r="I72" s="22"/>
    </row>
    <row r="73" s="12" customFormat="1" ht="25.5" customHeight="1">
      <c r="I73" s="22"/>
    </row>
    <row r="74" s="12" customFormat="1" ht="25.5" customHeight="1">
      <c r="I74" s="22"/>
    </row>
    <row r="75" s="12" customFormat="1" ht="25.5" customHeight="1">
      <c r="I75" s="22"/>
    </row>
    <row r="76" s="12" customFormat="1" ht="25.5" customHeight="1">
      <c r="I76" s="22"/>
    </row>
    <row r="77" s="12" customFormat="1" ht="25.5" customHeight="1">
      <c r="I77" s="22"/>
    </row>
    <row r="78" s="12" customFormat="1" ht="25.5" customHeight="1">
      <c r="I78" s="22"/>
    </row>
    <row r="79" s="12" customFormat="1" ht="25.5" customHeight="1">
      <c r="I79" s="22"/>
    </row>
    <row r="80" s="12" customFormat="1" ht="25.5" customHeight="1">
      <c r="I80" s="22"/>
    </row>
    <row r="81" s="12" customFormat="1" ht="25.5" customHeight="1">
      <c r="I81" s="22"/>
    </row>
    <row r="82" s="12" customFormat="1" ht="25.5" customHeight="1">
      <c r="I82" s="22"/>
    </row>
    <row r="83" s="12" customFormat="1" ht="25.5" customHeight="1">
      <c r="I83" s="22"/>
    </row>
    <row r="84" s="12" customFormat="1" ht="25.5" customHeight="1">
      <c r="I84" s="22"/>
    </row>
    <row r="85" s="12" customFormat="1" ht="25.5" customHeight="1">
      <c r="I85" s="22"/>
    </row>
    <row r="86" s="12" customFormat="1" ht="25.5" customHeight="1">
      <c r="I86" s="22"/>
    </row>
    <row r="87" s="12" customFormat="1" ht="25.5" customHeight="1">
      <c r="I87" s="22"/>
    </row>
    <row r="88" s="12" customFormat="1" ht="25.5" customHeight="1">
      <c r="I88" s="22"/>
    </row>
    <row r="89" s="12" customFormat="1" ht="25.5" customHeight="1">
      <c r="I89" s="22"/>
    </row>
    <row r="90" s="12" customFormat="1" ht="25.5" customHeight="1">
      <c r="I90" s="22"/>
    </row>
    <row r="91" s="12" customFormat="1" ht="25.5" customHeight="1">
      <c r="I91" s="22"/>
    </row>
    <row r="92" s="12" customFormat="1" ht="25.5" customHeight="1">
      <c r="I92" s="22"/>
    </row>
    <row r="93" s="12" customFormat="1" ht="25.5" customHeight="1">
      <c r="I93" s="22"/>
    </row>
    <row r="94" s="12" customFormat="1" ht="25.5" customHeight="1">
      <c r="I94" s="22"/>
    </row>
    <row r="95" s="12" customFormat="1" ht="25.5" customHeight="1">
      <c r="I95" s="22"/>
    </row>
    <row r="96" s="12" customFormat="1" ht="25.5" customHeight="1">
      <c r="I96" s="22"/>
    </row>
    <row r="97" s="12" customFormat="1" ht="25.5" customHeight="1">
      <c r="I97" s="22"/>
    </row>
    <row r="98" s="12" customFormat="1" ht="25.5" customHeight="1">
      <c r="I98" s="22"/>
    </row>
    <row r="99" s="12" customFormat="1" ht="25.5" customHeight="1">
      <c r="I99" s="22"/>
    </row>
    <row r="100" s="12" customFormat="1" ht="25.5" customHeight="1">
      <c r="I100" s="22"/>
    </row>
    <row r="101" s="12" customFormat="1" ht="25.5" customHeight="1">
      <c r="I101" s="22"/>
    </row>
    <row r="102" s="12" customFormat="1" ht="25.5" customHeight="1">
      <c r="I102" s="22"/>
    </row>
    <row r="103" s="12" customFormat="1" ht="25.5" customHeight="1">
      <c r="I103" s="22"/>
    </row>
    <row r="104" s="12" customFormat="1" ht="25.5" customHeight="1">
      <c r="I104" s="22"/>
    </row>
    <row r="105" s="12" customFormat="1" ht="25.5" customHeight="1">
      <c r="I105" s="22"/>
    </row>
    <row r="106" s="12" customFormat="1" ht="25.5" customHeight="1">
      <c r="I106" s="22"/>
    </row>
    <row r="107" s="12" customFormat="1" ht="25.5" customHeight="1">
      <c r="I107" s="22"/>
    </row>
    <row r="108" s="12" customFormat="1" ht="25.5" customHeight="1">
      <c r="I108" s="22"/>
    </row>
    <row r="109" s="12" customFormat="1" ht="25.5" customHeight="1">
      <c r="I109" s="22"/>
    </row>
    <row r="110" s="12" customFormat="1" ht="25.5" customHeight="1">
      <c r="I110" s="22"/>
    </row>
    <row r="111" s="12" customFormat="1" ht="25.5" customHeight="1">
      <c r="I111" s="22"/>
    </row>
    <row r="112" s="12" customFormat="1" ht="25.5" customHeight="1">
      <c r="I112" s="22"/>
    </row>
    <row r="113" s="12" customFormat="1" ht="25.5" customHeight="1">
      <c r="I113" s="22"/>
    </row>
    <row r="114" s="12" customFormat="1" ht="25.5" customHeight="1">
      <c r="I114" s="22"/>
    </row>
    <row r="115" s="12" customFormat="1" ht="25.5" customHeight="1">
      <c r="I115" s="22"/>
    </row>
    <row r="116" s="12" customFormat="1" ht="25.5" customHeight="1">
      <c r="I116" s="22"/>
    </row>
    <row r="117" s="12" customFormat="1" ht="25.5" customHeight="1">
      <c r="I117" s="22"/>
    </row>
    <row r="118" s="12" customFormat="1" ht="25.5" customHeight="1">
      <c r="I118" s="22"/>
    </row>
    <row r="119" s="12" customFormat="1" ht="25.5" customHeight="1">
      <c r="I119" s="22"/>
    </row>
    <row r="120" s="12" customFormat="1" ht="25.5" customHeight="1">
      <c r="I120" s="22"/>
    </row>
    <row r="121" s="12" customFormat="1" ht="25.5" customHeight="1">
      <c r="I121" s="22"/>
    </row>
    <row r="122" s="12" customFormat="1" ht="25.5" customHeight="1">
      <c r="I122" s="22"/>
    </row>
    <row r="123" s="12" customFormat="1" ht="25.5" customHeight="1">
      <c r="I123" s="22"/>
    </row>
    <row r="124" s="12" customFormat="1" ht="25.5" customHeight="1"/>
    <row r="125" s="12" customFormat="1" ht="25.5" customHeight="1"/>
    <row r="126" s="12" customFormat="1" ht="25.5" customHeight="1"/>
    <row r="127" s="12" customFormat="1" ht="25.5" customHeight="1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pans="1:10" ht="14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4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4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4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4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4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4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4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4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4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4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4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4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4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4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4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4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4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4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4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4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4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4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4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</sheetData>
  <sheetProtection/>
  <mergeCells count="10">
    <mergeCell ref="C1:J1"/>
    <mergeCell ref="A1:B1"/>
    <mergeCell ref="E2:E3"/>
    <mergeCell ref="F2:F3"/>
    <mergeCell ref="J2:J3"/>
    <mergeCell ref="I2:I3"/>
    <mergeCell ref="B2:B3"/>
    <mergeCell ref="A2:A3"/>
    <mergeCell ref="C2:C3"/>
    <mergeCell ref="D2:D3"/>
  </mergeCells>
  <dataValidations count="2">
    <dataValidation type="list" allowBlank="1" showInputMessage="1" showErrorMessage="1" sqref="I94:I123">
      <formula1>"SCI,国重,国家级,省级,其它"</formula1>
    </dataValidation>
    <dataValidation type="list" allowBlank="1" showInputMessage="1" showErrorMessage="1" sqref="I4:I93">
      <formula1>"一类,二类,三类A,三类B,四类"</formula1>
    </dataValidation>
  </dataValidations>
  <printOptions gridLines="1" horizontalCentered="1"/>
  <pageMargins left="0.5511811023622047" right="0.5511811023622047" top="1.11" bottom="0.5905511811023623" header="0.64" footer="0.5118110236220472"/>
  <pageSetup horizontalDpi="600" verticalDpi="600" orientation="landscape" paperSize="9" r:id="rId3"/>
  <headerFooter alignWithMargins="0">
    <oddHeader>&amp;C&amp;"宋体,加粗"&amp;18黄山学院学术论文登记表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B1">
      <selection activeCell="F5" sqref="F5"/>
    </sheetView>
  </sheetViews>
  <sheetFormatPr defaultColWidth="9.00390625" defaultRowHeight="14.25"/>
  <cols>
    <col min="1" max="1" width="5.00390625" style="0" customWidth="1"/>
    <col min="2" max="2" width="37.75390625" style="0" customWidth="1"/>
    <col min="3" max="3" width="8.375" style="0" customWidth="1"/>
    <col min="4" max="4" width="6.00390625" style="0" customWidth="1"/>
    <col min="5" max="5" width="10.375" style="0" customWidth="1"/>
    <col min="6" max="6" width="15.625" style="0" customWidth="1"/>
    <col min="7" max="7" width="12.375" style="0" customWidth="1"/>
    <col min="8" max="8" width="8.25390625" style="0" customWidth="1"/>
    <col min="9" max="9" width="9.375" style="0" customWidth="1"/>
  </cols>
  <sheetData>
    <row r="1" spans="1:10" ht="38.25" customHeight="1">
      <c r="A1" s="21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0" customHeight="1" thickBot="1">
      <c r="A2" s="40" t="s">
        <v>8</v>
      </c>
      <c r="B2" s="40"/>
      <c r="C2" s="39" t="s">
        <v>40</v>
      </c>
      <c r="D2" s="39"/>
      <c r="E2" s="39"/>
      <c r="F2" s="39"/>
      <c r="G2" s="39"/>
      <c r="H2" s="39"/>
      <c r="I2" s="39"/>
      <c r="J2" s="39"/>
    </row>
    <row r="3" spans="1:10" ht="40.5" customHeight="1" thickBot="1">
      <c r="A3" s="14" t="s">
        <v>16</v>
      </c>
      <c r="B3" s="15" t="s">
        <v>11</v>
      </c>
      <c r="C3" s="15" t="s">
        <v>0</v>
      </c>
      <c r="D3" s="16" t="s">
        <v>21</v>
      </c>
      <c r="E3" s="16" t="s">
        <v>12</v>
      </c>
      <c r="F3" s="16" t="s">
        <v>13</v>
      </c>
      <c r="G3" s="17" t="s">
        <v>14</v>
      </c>
      <c r="H3" s="16" t="s">
        <v>15</v>
      </c>
      <c r="I3" s="16" t="s">
        <v>9</v>
      </c>
      <c r="J3" s="23" t="s">
        <v>17</v>
      </c>
    </row>
    <row r="4" spans="1:10" s="20" customFormat="1" ht="36" customHeight="1">
      <c r="A4" s="18">
        <v>1</v>
      </c>
      <c r="B4" s="24"/>
      <c r="C4" s="24"/>
      <c r="D4" s="24"/>
      <c r="E4" s="24"/>
      <c r="F4" s="24"/>
      <c r="G4" s="24"/>
      <c r="H4" s="3"/>
      <c r="I4" s="3"/>
      <c r="J4" s="19"/>
    </row>
    <row r="5" spans="1:10" s="20" customFormat="1" ht="36" customHeight="1">
      <c r="A5" s="4">
        <v>2</v>
      </c>
      <c r="B5" s="5"/>
      <c r="C5" s="5"/>
      <c r="D5" s="5"/>
      <c r="E5" s="5"/>
      <c r="F5" s="5"/>
      <c r="G5" s="5"/>
      <c r="H5" s="5"/>
      <c r="I5" s="5"/>
      <c r="J5" s="6"/>
    </row>
    <row r="6" spans="1:10" s="20" customFormat="1" ht="36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6"/>
    </row>
    <row r="7" spans="1:10" s="20" customFormat="1" ht="36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6"/>
    </row>
    <row r="8" spans="1:10" s="20" customFormat="1" ht="36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6"/>
    </row>
    <row r="9" spans="1:10" s="20" customFormat="1" ht="36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6"/>
    </row>
    <row r="10" spans="1:10" s="20" customFormat="1" ht="36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s="20" customFormat="1" ht="36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s="20" customFormat="1" ht="36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s="20" customFormat="1" ht="36" customHeight="1" thickBot="1">
      <c r="A13" s="7">
        <v>10</v>
      </c>
      <c r="B13" s="25"/>
      <c r="C13" s="25"/>
      <c r="D13" s="8"/>
      <c r="E13" s="8"/>
      <c r="F13" s="25"/>
      <c r="G13" s="25"/>
      <c r="H13" s="8"/>
      <c r="I13" s="8"/>
      <c r="J13" s="9"/>
    </row>
  </sheetData>
  <sheetProtection/>
  <mergeCells count="2">
    <mergeCell ref="C2:J2"/>
    <mergeCell ref="A2:B2"/>
  </mergeCells>
  <dataValidations count="2">
    <dataValidation type="list" allowBlank="1" showInputMessage="1" showErrorMessage="1" sqref="D4:D13">
      <formula1>"独撰,主编,副主编,参与"</formula1>
    </dataValidation>
    <dataValidation type="list" allowBlank="1" showInputMessage="1" showErrorMessage="1" sqref="E4:E13">
      <formula1>"学术著作,教材,译著,古籍整理,工具书,参考书,通俗读物,其它"</formula1>
    </dataValidation>
  </dataValidations>
  <printOptions horizontalCentered="1"/>
  <pageMargins left="0.7480314960629921" right="0.7480314960629921" top="0.6692913385826772" bottom="0.7480314960629921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7" sqref="B7"/>
    </sheetView>
  </sheetViews>
  <sheetFormatPr defaultColWidth="9.00390625" defaultRowHeight="14.25"/>
  <cols>
    <col min="1" max="1" width="5.50390625" style="0" customWidth="1"/>
    <col min="2" max="2" width="27.25390625" style="0" customWidth="1"/>
    <col min="5" max="5" width="14.875" style="0" customWidth="1"/>
    <col min="6" max="6" width="10.375" style="0" customWidth="1"/>
    <col min="7" max="7" width="12.625" style="0" customWidth="1"/>
    <col min="8" max="8" width="15.50390625" style="0" customWidth="1"/>
    <col min="9" max="9" width="9.875" style="0" customWidth="1"/>
    <col min="10" max="10" width="0.12890625" style="0" customWidth="1"/>
  </cols>
  <sheetData>
    <row r="1" spans="1:10" ht="22.5">
      <c r="A1" s="21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thickBot="1">
      <c r="A2" s="41" t="s">
        <v>8</v>
      </c>
      <c r="B2" s="41"/>
      <c r="C2" s="42" t="s">
        <v>41</v>
      </c>
      <c r="D2" s="42"/>
      <c r="E2" s="42"/>
      <c r="F2" s="42"/>
      <c r="G2" s="42"/>
      <c r="H2" s="42"/>
      <c r="I2" s="42"/>
      <c r="J2" s="42"/>
    </row>
    <row r="3" spans="1:11" ht="18.75">
      <c r="A3" s="28" t="s">
        <v>16</v>
      </c>
      <c r="B3" s="28" t="s">
        <v>24</v>
      </c>
      <c r="C3" s="28" t="s">
        <v>22</v>
      </c>
      <c r="D3" s="28" t="s">
        <v>29</v>
      </c>
      <c r="E3" s="28" t="s">
        <v>25</v>
      </c>
      <c r="F3" s="28" t="s">
        <v>26</v>
      </c>
      <c r="G3" s="28" t="s">
        <v>27</v>
      </c>
      <c r="H3" s="28" t="s">
        <v>30</v>
      </c>
      <c r="I3" s="28" t="s">
        <v>28</v>
      </c>
      <c r="J3" s="26"/>
      <c r="K3" s="26"/>
    </row>
    <row r="4" spans="1:11" ht="18.75">
      <c r="A4" s="27"/>
      <c r="B4" s="27"/>
      <c r="C4" s="27"/>
      <c r="D4" s="27"/>
      <c r="E4" s="27"/>
      <c r="F4" s="27"/>
      <c r="G4" s="27"/>
      <c r="H4" s="27"/>
      <c r="I4" s="27"/>
      <c r="J4" s="26"/>
      <c r="K4" s="26"/>
    </row>
    <row r="5" spans="1:11" ht="18.75">
      <c r="A5" s="27"/>
      <c r="B5" s="27"/>
      <c r="C5" s="27"/>
      <c r="D5" s="27"/>
      <c r="E5" s="27"/>
      <c r="F5" s="27"/>
      <c r="G5" s="27"/>
      <c r="H5" s="27"/>
      <c r="I5" s="27"/>
      <c r="J5" s="26"/>
      <c r="K5" s="26"/>
    </row>
    <row r="6" spans="1:11" ht="18.75">
      <c r="A6" s="27"/>
      <c r="B6" s="27"/>
      <c r="C6" s="27"/>
      <c r="D6" s="27"/>
      <c r="E6" s="27"/>
      <c r="F6" s="27"/>
      <c r="G6" s="27"/>
      <c r="H6" s="27"/>
      <c r="I6" s="27"/>
      <c r="J6" s="26"/>
      <c r="K6" s="26"/>
    </row>
    <row r="7" spans="1:11" ht="18.75">
      <c r="A7" s="27"/>
      <c r="B7" s="27"/>
      <c r="C7" s="27"/>
      <c r="D7" s="27"/>
      <c r="E7" s="27"/>
      <c r="F7" s="27"/>
      <c r="G7" s="27"/>
      <c r="H7" s="27"/>
      <c r="I7" s="27"/>
      <c r="J7" s="26"/>
      <c r="K7" s="26"/>
    </row>
    <row r="8" spans="1:11" ht="18.75">
      <c r="A8" s="27"/>
      <c r="B8" s="27"/>
      <c r="C8" s="27"/>
      <c r="D8" s="27"/>
      <c r="E8" s="27"/>
      <c r="F8" s="27"/>
      <c r="G8" s="27"/>
      <c r="H8" s="27"/>
      <c r="I8" s="27"/>
      <c r="J8" s="26"/>
      <c r="K8" s="26"/>
    </row>
    <row r="9" spans="1:11" ht="18.75">
      <c r="A9" s="27"/>
      <c r="B9" s="27"/>
      <c r="C9" s="27"/>
      <c r="D9" s="27"/>
      <c r="E9" s="27"/>
      <c r="F9" s="27"/>
      <c r="G9" s="27"/>
      <c r="H9" s="27"/>
      <c r="I9" s="27"/>
      <c r="J9" s="26"/>
      <c r="K9" s="26"/>
    </row>
    <row r="10" spans="1:11" ht="18.75">
      <c r="A10" s="27"/>
      <c r="B10" s="27"/>
      <c r="C10" s="27"/>
      <c r="D10" s="27"/>
      <c r="E10" s="27"/>
      <c r="F10" s="27"/>
      <c r="G10" s="27"/>
      <c r="H10" s="27"/>
      <c r="I10" s="27"/>
      <c r="J10" s="26"/>
      <c r="K10" s="26"/>
    </row>
    <row r="11" spans="1:11" ht="18.75">
      <c r="A11" s="27"/>
      <c r="B11" s="27"/>
      <c r="C11" s="27"/>
      <c r="D11" s="27"/>
      <c r="E11" s="27"/>
      <c r="F11" s="27"/>
      <c r="G11" s="27"/>
      <c r="H11" s="27"/>
      <c r="I11" s="27"/>
      <c r="J11" s="26"/>
      <c r="K11" s="26"/>
    </row>
    <row r="12" spans="1:11" ht="18.75">
      <c r="A12" s="27"/>
      <c r="B12" s="27"/>
      <c r="C12" s="27"/>
      <c r="D12" s="27"/>
      <c r="E12" s="27"/>
      <c r="F12" s="27"/>
      <c r="G12" s="27"/>
      <c r="H12" s="27"/>
      <c r="I12" s="27"/>
      <c r="J12" s="26"/>
      <c r="K12" s="26"/>
    </row>
    <row r="13" spans="1:11" ht="18.75">
      <c r="A13" s="27"/>
      <c r="B13" s="27"/>
      <c r="C13" s="27"/>
      <c r="D13" s="27"/>
      <c r="E13" s="27"/>
      <c r="F13" s="27"/>
      <c r="G13" s="27"/>
      <c r="H13" s="27"/>
      <c r="I13" s="27"/>
      <c r="J13" s="26"/>
      <c r="K13" s="26"/>
    </row>
    <row r="14" spans="1:11" ht="18.75">
      <c r="A14" s="27"/>
      <c r="B14" s="27"/>
      <c r="C14" s="27"/>
      <c r="D14" s="27"/>
      <c r="E14" s="27"/>
      <c r="F14" s="27"/>
      <c r="G14" s="27"/>
      <c r="H14" s="27"/>
      <c r="I14" s="27"/>
      <c r="J14" s="26"/>
      <c r="K14" s="26"/>
    </row>
    <row r="15" spans="1:11" ht="22.5">
      <c r="A15" s="21" t="s">
        <v>39</v>
      </c>
      <c r="B15" s="13"/>
      <c r="C15" s="13"/>
      <c r="D15" s="13"/>
      <c r="E15" s="13"/>
      <c r="F15" s="13"/>
      <c r="G15" s="13"/>
      <c r="H15" s="13"/>
      <c r="I15" s="13"/>
      <c r="J15" s="26"/>
      <c r="K15" s="26"/>
    </row>
    <row r="16" spans="1:11" ht="18.75">
      <c r="A16" s="28" t="s">
        <v>31</v>
      </c>
      <c r="B16" s="28" t="s">
        <v>32</v>
      </c>
      <c r="C16" s="28" t="s">
        <v>33</v>
      </c>
      <c r="D16" s="28" t="s">
        <v>34</v>
      </c>
      <c r="E16" s="28" t="s">
        <v>35</v>
      </c>
      <c r="F16" s="28" t="s">
        <v>36</v>
      </c>
      <c r="G16" s="28" t="s">
        <v>37</v>
      </c>
      <c r="H16" s="28" t="s">
        <v>38</v>
      </c>
      <c r="I16" s="28" t="s">
        <v>28</v>
      </c>
      <c r="J16" s="26"/>
      <c r="K16" s="26"/>
    </row>
    <row r="17" spans="1:11" ht="18.75">
      <c r="A17" s="27"/>
      <c r="B17" s="27"/>
      <c r="C17" s="27"/>
      <c r="D17" s="27"/>
      <c r="E17" s="27"/>
      <c r="F17" s="27"/>
      <c r="G17" s="27"/>
      <c r="H17" s="27"/>
      <c r="I17" s="27"/>
      <c r="J17" s="26"/>
      <c r="K17" s="26"/>
    </row>
    <row r="18" spans="1:11" ht="18.75">
      <c r="A18" s="27"/>
      <c r="B18" s="27"/>
      <c r="C18" s="27"/>
      <c r="D18" s="27"/>
      <c r="E18" s="27"/>
      <c r="F18" s="27"/>
      <c r="G18" s="27"/>
      <c r="H18" s="27"/>
      <c r="I18" s="27"/>
      <c r="J18" s="26"/>
      <c r="K18" s="26"/>
    </row>
    <row r="19" spans="1:11" ht="18.75">
      <c r="A19" s="27"/>
      <c r="B19" s="27"/>
      <c r="C19" s="27"/>
      <c r="D19" s="27"/>
      <c r="E19" s="27"/>
      <c r="F19" s="27"/>
      <c r="G19" s="27"/>
      <c r="H19" s="27"/>
      <c r="I19" s="27"/>
      <c r="J19" s="26"/>
      <c r="K19" s="26"/>
    </row>
    <row r="20" spans="1:11" ht="18.75">
      <c r="A20" s="27"/>
      <c r="B20" s="27"/>
      <c r="C20" s="27"/>
      <c r="D20" s="27"/>
      <c r="E20" s="27"/>
      <c r="F20" s="27"/>
      <c r="G20" s="27"/>
      <c r="H20" s="27"/>
      <c r="I20" s="27"/>
      <c r="J20" s="26"/>
      <c r="K20" s="26"/>
    </row>
    <row r="21" spans="1:11" ht="18.75">
      <c r="A21" s="27"/>
      <c r="B21" s="27"/>
      <c r="C21" s="27"/>
      <c r="D21" s="27"/>
      <c r="E21" s="27"/>
      <c r="F21" s="27"/>
      <c r="G21" s="27"/>
      <c r="H21" s="27"/>
      <c r="I21" s="27"/>
      <c r="J21" s="26"/>
      <c r="K21" s="26"/>
    </row>
    <row r="22" spans="1:11" ht="18.75">
      <c r="A22" s="27"/>
      <c r="B22" s="27"/>
      <c r="C22" s="27"/>
      <c r="D22" s="27"/>
      <c r="E22" s="27"/>
      <c r="F22" s="27"/>
      <c r="G22" s="27"/>
      <c r="H22" s="27"/>
      <c r="I22" s="27"/>
      <c r="J22" s="26"/>
      <c r="K22" s="26"/>
    </row>
    <row r="23" spans="1:11" ht="18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8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8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8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mergeCells count="2">
    <mergeCell ref="A2:B2"/>
    <mergeCell ref="C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Lenovo User</cp:lastModifiedBy>
  <cp:lastPrinted>2009-12-15T03:21:45Z</cp:lastPrinted>
  <dcterms:created xsi:type="dcterms:W3CDTF">2003-06-09T02:29:14Z</dcterms:created>
  <dcterms:modified xsi:type="dcterms:W3CDTF">2010-11-25T01:48:00Z</dcterms:modified>
  <cp:category/>
  <cp:version/>
  <cp:contentType/>
  <cp:contentStatus/>
</cp:coreProperties>
</file>